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<sst xmlns="http://schemas.openxmlformats.org/spreadsheetml/2006/main" xmlns:a="http://schemas.openxmlformats.org/drawingml/2006/main" xmlns:a15="http://schemas.microsoft.com/office/drawing/2012/main" xmlns:asvg="http://schemas.microsoft.com/office/drawing/2016/SVG/main" xmlns:c="http://schemas.openxmlformats.org/drawingml/2006/chart" xmlns:co="http://ncloudtech.com" xmlns:co-ooxml="http://ncloudtech.com/ooxml" xmlns:m="http://schemas.openxmlformats.org/officeDocument/2006/math" xmlns:mc="http://schemas.openxmlformats.org/markup-compatibility/2006" xmlns:o="urn:schemas-microsoft-com:office:office" xmlns:p="http://schemas.openxmlformats.org/presentationml/2006/main" xmlns:pic="http://schemas.openxmlformats.org/drawingml/2006/picture" xmlns:r="http://schemas.openxmlformats.org/officeDocument/2006/relationships" xmlns:s="http://schemas.openxmlformats.org/officeDocument/2006/sharedTypes" xmlns:sl="http://schemas.openxmlformats.org/schemaLibrary/2006/main" xmlns:v="urn:schemas-microsoft-com:vml" xmlns:w="http://schemas.openxmlformats.org/wordprocessingml/2006/main" xmlns:w10="urn:schemas-microsoft-com:office:word" xmlns:w14="http://schemas.microsoft.com/office/word/2010/wordml" xmlns:w15="http://schemas.microsoft.com/office/word/2012/wordml" xmlns:wp="http://schemas.openxmlformats.org/drawingml/2006/wordprocessingDrawing" xmlns:wpg="http://schemas.microsoft.com/office/word/2010/wordprocessingGroup" xmlns:wps="http://schemas.microsoft.com/office/word/2010/wordprocessingShape" xmlns:x="urn:schemas-microsoft-com:office:excel" xmlns:x14="http://schemas.microsoft.com/office/spreadsheetml/2009/9/main" xmlns:xdr="http://schemas.openxmlformats.org/drawingml/2006/spreadsheetDrawing" xmlns:xm="http://schemas.microsoft.com/office/excel/2006/main" mc:Ignorable="co co-ooxml w14 x14 w15">
  <si>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</si>
  <si>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</si>
  <si>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</si>
  <si>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</si>
  <si>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</si>
  <si>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</si>
  <si>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</si>
  <si>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</si>
  <si>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</si>
  <si>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</si>
  <si>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</si>
  <si>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</si>
  <si>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</si>
  <si>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</si>
  <si>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</si>
  <si>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</si>
  <si>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</si>
  <si>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</si>
  <si>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</si>
  <si>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</si>
  <si>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</si>
  <si>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</si>
  <si>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Яйцо вареное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</si>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</sst>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Arial"/>
      <color theme="1" tint="0"/>
      <sz val="10"/>
    </font>
    <font>
      <name val="Calibri"/>
      <sz val="10"/>
    </font>
    <font>
      <name val="Calibri"/>
      <b val="true"/>
      <color theme="1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5" fontId="7" numFmtId="1000" quotePrefix="false">
      <alignment horizontal="center" vertical="top" wrapText="true"/>
    </xf>
    <xf applyAlignment="true" applyBorder="true" applyFill="true" applyFont="true" applyNumberFormat="true" borderId="1" fillId="5" fontId="7" numFmtId="1000" quotePrefix="false">
      <alignment horizontal="center" vertical="top" wrapText="true"/>
    </xf>
    <xf applyAlignment="true" applyBorder="true" applyFill="true" applyFont="true" applyNumberFormat="true" borderId="1" fillId="6" fontId="4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3.9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40</v>
      </c>
      <c r="F8" s="14" t="n">
        <v>15</v>
      </c>
      <c r="G8" s="27" t="n">
        <v>63</v>
      </c>
      <c r="H8" s="14" t="n">
        <v>6.6</v>
      </c>
      <c r="I8" s="14" t="n">
        <v>4.6</v>
      </c>
      <c r="J8" s="14" t="n">
        <v>0.28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502</v>
      </c>
      <c r="F10" s="39" t="n">
        <f aca="false" ca="false" dt2D="false" dtr="false" t="normal">SUM(F4:F9)</f>
        <v>45.949999999999996</v>
      </c>
      <c r="G10" s="39" t="n">
        <f aca="false" ca="false" dt2D="false" dtr="false" t="normal">SUM(G4:G9)</f>
        <v>477.9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15.15</v>
      </c>
      <c r="J10" s="40" t="n">
        <f aca="false" ca="false" dt2D="false" dtr="false" t="normal">SUM(J4:J9)</f>
        <v>71.53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45</v>
      </c>
      <c r="D13" s="56" t="s">
        <v>27</v>
      </c>
      <c r="E13" s="57" t="n">
        <v>60</v>
      </c>
      <c r="F13" s="14" t="n">
        <v>5.9</v>
      </c>
      <c r="G13" s="58" t="n">
        <v>62.4</v>
      </c>
      <c r="H13" s="59" t="n">
        <v>1</v>
      </c>
      <c r="I13" s="59" t="n">
        <v>3.6</v>
      </c>
      <c r="J13" s="59" t="n">
        <v>6.6</v>
      </c>
    </row>
    <row outlineLevel="0" r="14">
      <c r="A14" s="60" t="n"/>
      <c r="B14" s="19" t="s">
        <v>28</v>
      </c>
      <c r="C14" s="13" t="n">
        <v>102</v>
      </c>
      <c r="D14" s="12" t="s">
        <v>29</v>
      </c>
      <c r="E14" s="58" t="n">
        <v>200</v>
      </c>
      <c r="F14" s="61" t="n">
        <v>7.16</v>
      </c>
      <c r="G14" s="58" t="n">
        <v>163.8</v>
      </c>
      <c r="H14" s="58" t="n">
        <v>5.1</v>
      </c>
      <c r="I14" s="58" t="n">
        <v>5.4</v>
      </c>
      <c r="J14" s="58" t="n">
        <v>23.9</v>
      </c>
    </row>
    <row outlineLevel="0" r="15">
      <c r="A15" s="60" t="n"/>
      <c r="B15" s="19" t="s">
        <v>30</v>
      </c>
      <c r="C15" s="13" t="n">
        <v>259</v>
      </c>
      <c r="D15" s="62" t="s">
        <v>31</v>
      </c>
      <c r="E15" s="58" t="n">
        <v>240</v>
      </c>
      <c r="F15" s="14" t="n">
        <v>156.7</v>
      </c>
      <c r="G15" s="58" t="n">
        <v>305.82</v>
      </c>
      <c r="H15" s="58" t="n">
        <v>23.44</v>
      </c>
      <c r="I15" s="58" t="n">
        <v>10.7</v>
      </c>
      <c r="J15" s="58" t="n">
        <v>28.8</v>
      </c>
    </row>
    <row outlineLevel="0" r="16">
      <c r="A16" s="60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6.22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19" t="s">
        <v>34</v>
      </c>
      <c r="C18" s="25" t="n"/>
      <c r="D18" s="63" t="s">
        <v>35</v>
      </c>
      <c r="E18" s="13" t="n">
        <v>30</v>
      </c>
      <c r="F18" s="14" t="n">
        <v>2.5</v>
      </c>
      <c r="G18" s="64" t="n">
        <v>70.14</v>
      </c>
      <c r="H18" s="14" t="n">
        <v>2.37</v>
      </c>
      <c r="I18" s="14" t="n">
        <v>0.3</v>
      </c>
      <c r="J18" s="65" t="n">
        <v>14.49</v>
      </c>
    </row>
    <row outlineLevel="0" r="19">
      <c r="A19" s="60" t="n"/>
      <c r="B19" s="19" t="s">
        <v>36</v>
      </c>
      <c r="C19" s="25" t="n"/>
      <c r="D19" s="66" t="s">
        <v>37</v>
      </c>
      <c r="E19" s="13" t="n">
        <v>30</v>
      </c>
      <c r="F19" s="14" t="n">
        <v>2.5</v>
      </c>
      <c r="G19" s="64" t="n">
        <v>68.97</v>
      </c>
      <c r="H19" s="64" t="n">
        <v>1.68</v>
      </c>
      <c r="I19" s="64" t="n">
        <v>0.33</v>
      </c>
      <c r="J19" s="67" t="n">
        <v>14.82</v>
      </c>
    </row>
    <row outlineLevel="0" r="20">
      <c r="A20" s="60" t="n"/>
      <c r="B20" s="1" t="n"/>
      <c r="C20" s="13" t="n"/>
      <c r="D20" s="21" t="s">
        <v>38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60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5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8" t="n"/>
      <c r="B23" s="49" t="n"/>
      <c r="C23" s="71" t="n"/>
      <c r="D23" s="72" t="n"/>
      <c r="E23" s="73" t="n">
        <f aca="false" ca="false" dt2D="false" dtr="false" t="normal">SUM(E13:E22)</f>
        <v>1040</v>
      </c>
      <c r="F23" s="38" t="n">
        <f aca="false" ca="false" dt2D="false" dtr="false" t="normal">SUM(F13:F22)</f>
        <v>232.42999999999998</v>
      </c>
      <c r="G23" s="38" t="n">
        <f aca="false" ca="false" dt2D="false" dtr="false" t="normal">SUM(G13:G22)</f>
        <v>937.53</v>
      </c>
      <c r="H23" s="38" t="n">
        <f aca="false" ca="false" dt2D="false" dtr="false" t="normal">SUM(H13:H22)</f>
        <v>37.91</v>
      </c>
      <c r="I23" s="38" t="n">
        <f aca="false" ca="false" dt2D="false" dtr="false" t="normal">SUM(I13:I22)</f>
        <v>21.419999999999998</v>
      </c>
      <c r="J23" s="74" t="n">
        <f aca="false" ca="false" dt2D="false" dtr="false" t="normal">SUM(J13:J22)</f>
        <v>147.5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40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41</v>
      </c>
      <c r="H2" s="76" t="n"/>
      <c r="I2" s="79" t="s">
        <v>42</v>
      </c>
    </row>
    <row outlineLevel="0" r="3">
      <c r="A3" s="76" t="n"/>
      <c r="B3" s="77" t="n"/>
      <c r="C3" s="77" t="n"/>
      <c r="D3" s="77" t="n"/>
      <c r="E3" s="76" t="n"/>
      <c r="F3" s="78" t="n"/>
      <c r="G3" s="80" t="n">
        <v>45679</v>
      </c>
      <c r="H3" s="76" t="n"/>
      <c r="I3" s="79" t="n"/>
    </row>
    <row outlineLevel="0" r="4">
      <c r="A4" s="81" t="s">
        <v>4</v>
      </c>
      <c r="B4" s="82" t="s">
        <v>5</v>
      </c>
      <c r="C4" s="82" t="s">
        <v>6</v>
      </c>
      <c r="D4" s="82" t="s">
        <v>7</v>
      </c>
      <c r="E4" s="82" t="s">
        <v>8</v>
      </c>
      <c r="F4" s="82" t="s">
        <v>9</v>
      </c>
      <c r="G4" s="82" t="s">
        <v>10</v>
      </c>
      <c r="H4" s="82" t="s">
        <v>11</v>
      </c>
      <c r="I4" s="82" t="s">
        <v>12</v>
      </c>
      <c r="J4" s="83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2025-03-06T09:43:40Z</dcterms:modified>
</cp:coreProperties>
</file>